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66A64DC9-9AE5-4800-B7D0-480F0E56AB5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6" i="10" l="1"/>
  <c r="K156" i="10"/>
  <c r="J156" i="10"/>
  <c r="J24" i="10"/>
  <c r="J96" i="10"/>
  <c r="J92" i="10" s="1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4" i="10"/>
  <c r="J170" i="10" s="1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32" i="10"/>
  <c r="J128" i="10" s="1"/>
  <c r="J126" i="10"/>
  <c r="J122" i="10"/>
  <c r="J116" i="10"/>
  <c r="J110" i="10"/>
  <c r="J104" i="10"/>
  <c r="J103" i="10"/>
  <c r="J102" i="10"/>
  <c r="J101" i="10"/>
  <c r="J100" i="10"/>
  <c r="J99" i="10"/>
  <c r="J98" i="10"/>
  <c r="J90" i="10"/>
  <c r="J86" i="10"/>
  <c r="J83" i="10"/>
  <c r="J80" i="10" s="1"/>
  <c r="J78" i="10"/>
  <c r="J60" i="10" s="1"/>
  <c r="J54" i="10" s="1"/>
  <c r="J74" i="10"/>
  <c r="J68" i="10"/>
  <c r="J66" i="10"/>
  <c r="J62" i="10"/>
  <c r="J56" i="10" s="1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30" i="10"/>
  <c r="J26" i="10" s="1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0" i="10" l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78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<sst xmlns="http://schemas.openxmlformats.org/spreadsheetml/2006/main" count="447" uniqueCount="126">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</sst>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1185731.4365400001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227994.90204000002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942499.43040999991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174422.69819999998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948034.40191000002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189994.90204000002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762045.21438000002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136422.69819999998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740378.00968000002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120274.8382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660378.00968000002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120596.31864-321.48044</f>
        <v>120274.8382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2975623.9785200004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593909.21941999998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2863181.1646600002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591851.62742000003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1189440.0279099999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281841.40150000004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1076997.2140500001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279783.80949999997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8473.5218999999997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1480.1189999999999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186177.02966999999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35331.994999999995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186177.02966999999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32376.12+2955.875</f>
        <v>35331.994999999995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1438020.83815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242093.30951999998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1438020.83815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243209.97707-1116.66755</f>
        <v>242093.30951999998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112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>
        <v>2024</v>
      </c>
      <c r="D128" s="146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105293.12365000001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19092.049370000001</v>
      </c>
      <c r="K152" s="19">
        <f t="shared" si="60"/>
        <v>20891.77751</v>
      </c>
      <c r="L152" s="19">
        <f t="shared" si="60"/>
        <v>20915.68261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105293.12365000001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18757.47037-271.266-81.922+687.767</f>
        <v>19092.049370000001</v>
      </c>
      <c r="K156" s="23">
        <f>19349.66951-850.425-256.828+2649.361</f>
        <v>20891.77751</v>
      </c>
      <c r="L156" s="23">
        <f>19373.57461-850.425-256.828+2649.361</f>
        <v>20915.68261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/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v>3955.1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5138922.9414400002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 t="shared" si="123"/>
        <v>997379.02404999989</v>
      </c>
      <c r="K278" s="19">
        <f t="shared" si="123"/>
        <v>697936.83000000007</v>
      </c>
      <c r="L278" s="19">
        <f t="shared" si="123"/>
        <v>732500.80599999998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4598187.8337500002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911760.21391000005</v>
      </c>
      <c r="K282" s="23">
        <f t="shared" si="123"/>
        <v>675397.42200000002</v>
      </c>
      <c r="L282" s="23">
        <f t="shared" si="123"/>
        <v>705123.7300000001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2025-09-09T14:28:18Z</dcterms:modified>
</cp:coreProperties>
</file>